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3BCA7A7F-2453-400D-8E59-E7ED89CCDD56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<sst xmlns="http://schemas.openxmlformats.org/spreadsheetml/2006/main" count="35" uniqueCount="34">
  <si>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</si>
  <si>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</si>
  <si>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</si>
  <si>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</si>
  <si>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</si>
  <si>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</si>
  <si>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</si>
  <si>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</si>
  <si>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</si>
  <si>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</si>
  <si>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</si>
  <si>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</si>
  <si>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</si>
  <si>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</si>
  <si>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</si>
  <si>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</si>
  <si>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</si>
  <si>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</si>
  <si>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</si>
  <si>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Хлеб пшеничный</t>
  </si>
  <si>
    <t>200</t>
  </si>
  <si>
    <t>14/17</t>
  </si>
  <si>
    <t>Масло (порциями)</t>
  </si>
  <si>
    <t>209/17</t>
  </si>
  <si>
    <t>Яйцо варёное</t>
  </si>
  <si>
    <t>182/17</t>
  </si>
  <si>
    <t>Каша молочная пшённая (жидкая) с маслом</t>
  </si>
  <si>
    <t>257/06</t>
  </si>
  <si>
    <t>Кофейный напиток на молоке</t>
  </si>
  <si>
    <t>Яблоко</t>
  </si>
  <si>
    <t>фрукт</t>
  </si>
  <si>
    <t>1 шт/40</t>
  </si>
  <si>
    <t>200/5</t>
  </si>
  <si>
    <t>1 шт/100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</si>
</sst>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/>
    </xf>
    <xf numFmtId="2" fontId="2" fillId="0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/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10"/>
  <sheetViews>
    <sheetView tabSelected="1" workbookViewId="0">
      <selection activeCell="D21" sqref="D2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</v>
      </c>
      <c r="F1" s="1"/>
      <c r="I1" t="s">
        <v>2</v>
      </c>
      <c r="J1" s="2">
        <v>44587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7" t="s">
        <v>21</v>
      </c>
      <c r="D4" s="6" t="s">
        <v>22</v>
      </c>
      <c r="E4" s="8">
        <v>10</v>
      </c>
      <c r="F4" s="10">
        <v>6.4</v>
      </c>
      <c r="G4" s="8">
        <v>56.55</v>
      </c>
      <c r="H4" s="8">
        <v>0.13</v>
      </c>
      <c r="I4" s="8">
        <v>6.15</v>
      </c>
      <c r="J4" s="11">
        <v>0.17</v>
      </c>
    </row>
    <row r="5" spans="1:10" x14ac:dyDescent="0.3">
      <c r="A5" s="4"/>
      <c r="B5" s="4" t="s">
        <v>15</v>
      </c>
      <c r="C5" s="18" t="s">
        <v>23</v>
      </c>
      <c r="D5" s="19" t="s">
        <v>24</v>
      </c>
      <c r="E5" s="8" t="s">
        <v>31</v>
      </c>
      <c r="F5" s="10">
        <v>6.04</v>
      </c>
      <c r="G5" s="12">
        <v>62.84</v>
      </c>
      <c r="H5" s="12">
        <v>5.08</v>
      </c>
      <c r="I5" s="12">
        <v>4.5999999999999996</v>
      </c>
      <c r="J5" s="12">
        <v>0.28000000000000003</v>
      </c>
    </row>
    <row r="6" spans="1:10" x14ac:dyDescent="0.3">
      <c r="A6" s="4"/>
      <c r="B6" s="4" t="s">
        <v>16</v>
      </c>
      <c r="C6" s="7" t="s">
        <v>25</v>
      </c>
      <c r="D6" s="20" t="s">
        <v>26</v>
      </c>
      <c r="E6" s="9" t="s">
        <v>32</v>
      </c>
      <c r="F6" s="10">
        <v>13.8</v>
      </c>
      <c r="G6" s="27">
        <v>285</v>
      </c>
      <c r="H6" s="27">
        <v>7.51</v>
      </c>
      <c r="I6" s="27">
        <v>11.72</v>
      </c>
      <c r="J6" s="27">
        <v>37.049999999999997</v>
      </c>
    </row>
    <row r="7" spans="1:10" x14ac:dyDescent="0.3">
      <c r="A7" s="4"/>
      <c r="B7" s="4" t="s">
        <v>17</v>
      </c>
      <c r="C7" s="7" t="s">
        <v>27</v>
      </c>
      <c r="D7" s="13" t="s">
        <v>28</v>
      </c>
      <c r="E7" s="9" t="s">
        <v>20</v>
      </c>
      <c r="F7" s="10">
        <v>16.2</v>
      </c>
      <c r="G7" s="9">
        <v>108.02</v>
      </c>
      <c r="H7" s="9">
        <v>5.18</v>
      </c>
      <c r="I7" s="9">
        <v>5.22</v>
      </c>
      <c r="J7" s="9">
        <v>10.08</v>
      </c>
    </row>
    <row r="8" spans="1:10" x14ac:dyDescent="0.3">
      <c r="A8" s="4"/>
      <c r="B8" s="4" t="s">
        <v>18</v>
      </c>
      <c r="C8" s="21"/>
      <c r="D8" s="22" t="s">
        <v>19</v>
      </c>
      <c r="E8" s="9">
        <v>45</v>
      </c>
      <c r="F8" s="10">
        <v>3.15</v>
      </c>
      <c r="G8" s="8">
        <v>105.48</v>
      </c>
      <c r="H8" s="8">
        <v>3.42</v>
      </c>
      <c r="I8" s="9">
        <v>0.36</v>
      </c>
      <c r="J8" s="8">
        <v>22.14</v>
      </c>
    </row>
    <row r="9" spans="1:10" x14ac:dyDescent="0.3">
      <c r="A9" s="25"/>
      <c r="B9" s="4" t="s">
        <v>30</v>
      </c>
      <c r="C9" s="23"/>
      <c r="D9" s="24" t="s">
        <v>29</v>
      </c>
      <c r="E9" s="26" t="s">
        <v>33</v>
      </c>
      <c r="F9" s="10">
        <v>18.7</v>
      </c>
      <c r="G9" s="28">
        <v>53.04</v>
      </c>
      <c r="H9" s="28">
        <v>0.52</v>
      </c>
      <c r="I9" s="29"/>
      <c r="J9" s="28">
        <v>12.74</v>
      </c>
    </row>
    <row r="10" spans="1:10" x14ac:dyDescent="0.3">
      <c r="F10" s="14">
        <f>SUM(F4:F9)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2022-01-31T10:08:22Z</dcterms:modified>
</cp:coreProperties>
</file>