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5AA454BC-1A3F-4F77-910F-2FDE3EFEAEC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<sst xmlns="http://schemas.openxmlformats.org/spreadsheetml/2006/main" count="42" uniqueCount="40">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</sst>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L20" sqref="L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 t="s">
        <v>39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15</v>
      </c>
      <c r="F4" s="8">
        <v>13.67</v>
      </c>
      <c r="G4" s="8">
        <v>53.48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15</v>
      </c>
      <c r="F5" s="9">
        <v>16.989999999999998</v>
      </c>
      <c r="G5" s="9">
        <v>84.83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38</v>
      </c>
      <c r="G6" s="9">
        <v>196.55</v>
      </c>
      <c r="H6" s="9">
        <v>5.41</v>
      </c>
      <c r="I6" s="9">
        <v>6.92</v>
      </c>
      <c r="J6" s="28">
        <v>28.19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17.32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60</v>
      </c>
      <c r="F8" s="9">
        <v>8.91</v>
      </c>
      <c r="G8" s="9">
        <v>157.02000000000001</v>
      </c>
      <c r="H8" s="9">
        <v>4.5</v>
      </c>
      <c r="I8" s="9">
        <v>1.77</v>
      </c>
      <c r="J8" s="28">
        <v>30.84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500</v>
      </c>
      <c r="F10" s="16">
        <f>SUM(F4:F9)</f>
        <v>94.889999999999986</v>
      </c>
      <c r="G10" s="16">
        <f>SUM(G4:G9)</f>
        <v>609.9</v>
      </c>
      <c r="H10" s="16">
        <f t="shared" ref="H10:J10" si="0">SUM(H4:H9)</f>
        <v>17.88</v>
      </c>
      <c r="I10" s="16">
        <f t="shared" si="0"/>
        <v>25.700000000000003</v>
      </c>
      <c r="J10" s="30">
        <f t="shared" si="0"/>
        <v>76.91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